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7065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<sst xmlns="http://schemas.openxmlformats.org/spreadsheetml/2006/main" count="36" uniqueCount="36">
  <si>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</si>
  <si>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</si>
  <si>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</si>
  <si>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</si>
  <si>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</si>
  <si>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</si>
  <si>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</si>
  <si>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</si>
  <si>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</si>
  <si>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</si>
  <si>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</si>
  <si>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</si>
  <si>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</si>
  <si>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</si>
  <si>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</si>
  <si>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</si>
  <si>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</si>
  <si>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</si>
  <si>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</si>
  <si>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</si>
  <si>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</si>
  <si>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</si>
  <si>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</si>
  <si>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</si>
  <si>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</si>
  <si>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</si>
  <si>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</si>
  <si>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RURAL DE AGUA Y SANEAMIENTO DE CONGREGACION ORTIZ</t>
  </si>
  <si>
    <t xml:space="preserve">            Director Financiero</t>
  </si>
  <si>
    <t xml:space="preserve">                          Aldo Mar Sigala Serrano</t>
  </si>
  <si>
    <t xml:space="preserve">                             Ruth Elizabeth Flores Sanchez</t>
  </si>
  <si>
    <t xml:space="preserve">                                     Director Ejecutivo</t>
  </si>
  <si>
    <t xml:space="preserve">                         ________________________________</t>
  </si>
  <si>
    <t>_______________________________</t>
  </si>
  <si>
    <t>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</si>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</sst>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topLeftCell="A16" workbookViewId="0">
      <selection activeCell="C28" sqref="C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34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1555535</v>
      </c>
      <c r="D14" s="20">
        <v>0</v>
      </c>
      <c r="E14" s="21">
        <f t="shared" si="0"/>
        <v>1555535</v>
      </c>
      <c r="F14" s="5">
        <v>1869186</v>
      </c>
      <c r="G14" s="5">
        <v>1869186</v>
      </c>
      <c r="H14" s="10">
        <f t="shared" si="1"/>
        <v>313651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44431</v>
      </c>
      <c r="G15" s="20">
        <v>44431</v>
      </c>
      <c r="H15" s="10">
        <f t="shared" si="1"/>
        <v>44431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1555535</v>
      </c>
      <c r="D18" s="31">
        <f>SUM(D8:D17)</f>
        <v>0</v>
      </c>
      <c r="E18" s="31">
        <f t="shared" si="0"/>
        <v>1555535</v>
      </c>
      <c r="F18" s="32">
        <f>SUM(F8:F17)</f>
        <v>1913617</v>
      </c>
      <c r="G18" s="33">
        <f>SUM(G8:G17)</f>
        <v>1913617</v>
      </c>
      <c r="H18" s="38">
        <f t="shared" si="1"/>
        <v>358082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5.2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57" t="s">
        <v>35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32</v>
      </c>
      <c r="E25" s="9" t="s">
        <v>33</v>
      </c>
    </row>
    <row r="26" spans="2:8" s="9" customFormat="1" ht="15.75" customHeight="1" x14ac:dyDescent="0.2">
      <c r="B26" s="9" t="s">
        <v>30</v>
      </c>
      <c r="E26" s="37" t="s">
        <v>29</v>
      </c>
    </row>
    <row r="27" spans="2:8" s="9" customFormat="1" ht="15.75" customHeight="1" x14ac:dyDescent="0.2">
      <c r="B27" s="9" t="s">
        <v>31</v>
      </c>
      <c r="E27" s="9" t="s">
        <v>28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dcterms:created xsi:type="dcterms:W3CDTF">2019-12-05T18:21:29Z</dcterms:created>
  <dcterms:modified xsi:type="dcterms:W3CDTF">2023-02-03T09:08:21Z</dcterms:modified>
</cp:coreProperties>
</file>